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ONTROL ESCOLAR 2024\TRANSPARENCIA\SEGUNDO TRIMESTRE\"/>
    </mc:Choice>
  </mc:AlternateContent>
  <bookViews>
    <workbookView xWindow="0" yWindow="0" windowWidth="20490" windowHeight="87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<sst xmlns="http://schemas.openxmlformats.org/spreadsheetml/2006/main" count="861" uniqueCount="371">
  <si>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</si>
  <si>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</si>
  <si>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</si>
  <si>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</si>
  <si>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</si>
  <si>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</si>
  <si>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</si>
  <si>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</si>
  <si>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</si>
  <si>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</si>
  <si>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</si>
  <si>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</si>
  <si>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</si>
  <si>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</si>
  <si>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</si>
  <si>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</si>
  <si>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</si>
  <si>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</si>
  <si>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</si>
  <si>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</si>
  <si>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</si>
  <si>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</si>
  <si>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</si>
  <si>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</si>
  <si>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</si>
  <si>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</si>
  <si>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</si>
  <si>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</si>
  <si>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</si>
  <si>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</si>
  <si>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</si>
  <si>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</si>
  <si>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</si>
  <si>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</si>
  <si>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</si>
  <si>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</si>
  <si>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</si>
  <si>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</si>
  <si>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</si>
  <si>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</si>
  <si>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</si>
  <si>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</si>
  <si>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</si>
  <si>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</si>
  <si>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</si>
  <si>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</si>
  <si>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</si>
  <si>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</si>
  <si>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</si>
  <si>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</si>
  <si>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</si>
  <si>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</si>
  <si>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</si>
  <si>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</si>
  <si>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</si>
  <si>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</si>
  <si>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</si>
  <si>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</si>
  <si>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</si>
  <si>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</si>
  <si>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</si>
  <si>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</si>
  <si>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</si>
  <si>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</si>
  <si>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</si>
  <si>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</si>
  <si>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</si>
  <si>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</si>
  <si>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</si>
  <si>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</si>
  <si>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</si>
  <si>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</si>
  <si>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</si>
  <si>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</si>
  <si>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</si>
  <si>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</si>
  <si>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</si>
  <si>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</si>
  <si>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</si>
  <si>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</si>
  <si>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</si>
  <si>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</si>
  <si>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</si>
  <si>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</si>
  <si>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</si>
  <si>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</si>
  <si>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</si>
  <si>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</si>
  <si>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</si>
  <si>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</si>
  <si>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</si>
  <si>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</si>
  <si>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</si>
  <si>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</si>
  <si>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</si>
  <si>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</si>
  <si>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</si>
  <si>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</si>
  <si>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</si>
  <si>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</si>
  <si>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</si>
  <si>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</si>
  <si>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</si>
  <si>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</si>
  <si>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</si>
  <si>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</si>
  <si>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</si>
  <si>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</si>
  <si>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</si>
  <si>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</si>
  <si>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</si>
  <si>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</si>
  <si>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</si>
  <si>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</si>
  <si>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</si>
  <si>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</si>
  <si>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</si>
  <si>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</si>
  <si>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</si>
  <si>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</si>
  <si>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</si>
  <si>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</si>
  <si>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</si>
  <si>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</si>
  <si>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</si>
  <si>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</si>
  <si>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</si>
  <si>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</si>
  <si>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</si>
  <si>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</si>
  <si>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</si>
  <si>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</si>
  <si>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</si>
  <si>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</si>
  <si>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</si>
  <si>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</si>
  <si>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</si>
  <si>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</si>
  <si>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</si>
  <si>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</si>
  <si>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</si>
  <si>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</si>
  <si>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</si>
  <si>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</si>
  <si>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</si>
  <si>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</si>
  <si>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</si>
  <si>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</si>
  <si>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</si>
  <si>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</si>
  <si>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</si>
  <si>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</si>
  <si>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</si>
  <si>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</si>
  <si>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</si>
  <si>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</si>
  <si>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</si>
  <si>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</si>
  <si>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</si>
  <si>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</si>
  <si>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</si>
  <si>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</si>
  <si>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</si>
  <si>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</si>
  <si>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</si>
  <si>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</si>
  <si>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</si>
  <si>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</si>
  <si>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</si>
  <si>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</si>
  <si>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</si>
  <si>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</si>
  <si>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</si>
  <si>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</si>
  <si>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</si>
  <si>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</si>
  <si>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</si>
  <si>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</si>
  <si>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</si>
  <si>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</si>
  <si>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</si>
  <si>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</si>
  <si>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</si>
  <si>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</si>
  <si>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</si>
  <si>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</si>
  <si>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</si>
  <si>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</si>
  <si>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</si>
  <si>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</si>
  <si>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</si>
  <si>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</si>
  <si>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</si>
  <si>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</si>
  <si>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</si>
  <si>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</si>
  <si>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</si>
  <si>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</si>
  <si>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</si>
  <si>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</si>
  <si>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</si>
  <si>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</si>
  <si>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</si>
  <si>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</si>
  <si>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</si>
  <si>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</si>
  <si>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</si>
  <si>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</si>
  <si>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</si>
  <si>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</si>
  <si>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</si>
  <si>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</si>
  <si>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</si>
  <si>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</si>
  <si>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</si>
  <si>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</si>
  <si>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</si>
  <si>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</si>
  <si>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</si>
  <si>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</si>
  <si>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</si>
  <si>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</si>
  <si>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</si>
  <si>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</si>
  <si>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</si>
  <si>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</si>
  <si>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</si>
  <si>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</si>
  <si>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</si>
  <si>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</si>
  <si>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</si>
  <si>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</si>
  <si>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</si>
  <si>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</si>
  <si>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</si>
  <si>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</si>
  <si>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</si>
  <si>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</si>
  <si>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</si>
  <si>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</si>
  <si>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</si>
  <si>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</si>
  <si>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</si>
  <si>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</si>
  <si>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</si>
  <si>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</si>
  <si>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</si>
  <si>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</si>
  <si>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</si>
  <si>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</si>
  <si>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</si>
  <si>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</si>
  <si>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</si>
  <si>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</si>
  <si>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</si>
  <si>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</si>
  <si>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</si>
  <si>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</si>
  <si>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</si>
  <si>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</si>
  <si>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</si>
  <si>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</si>
  <si>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</si>
  <si>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</si>
  <si>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</si>
  <si>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</si>
  <si>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</si>
  <si>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</si>
  <si>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</si>
  <si>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</si>
  <si>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</si>
  <si>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</si>
  <si>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</si>
  <si>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DEPARTAMENTE DE CONTROL E SCOLAR</t>
  </si>
  <si>
    <t>KM. 4 CARRETERA A LA COMPAÑÍA</t>
  </si>
  <si>
    <t>TEPETITLANAPA</t>
  </si>
  <si>
    <t>ZONGOLICA</t>
  </si>
  <si>
    <t>serv_escolares@zongolica.tecnm.mx</t>
  </si>
  <si>
    <t>Lunes a Viernes de 9:00 a 15:00 hrs.</t>
  </si>
  <si>
    <t>Gratuito</t>
  </si>
  <si>
    <t>https://tecnm-zongolica.my.canva.site/nuevoingreso2024</t>
  </si>
  <si>
    <t>https://www.ovh.gob.mx/menu-de-acceso-directo-a-institutos-tecnologico/</t>
  </si>
  <si>
    <t>https://zongolica.tecnm.mx/TecNM/marco.php?u=c2dpL3NnaS5waHA=&amp;b=YWNhZGVtaWNvKCk=</t>
  </si>
  <si>
    <t>https://zongolica.tecnm.mx/TecNM/marco.php?u=Y29udmEvY29udmEucGhw&amp;b=cGRmZigp&amp;arc=conva/2021/TRASLADO-ESTUDIANTIL.pdf</t>
  </si>
  <si>
    <t>https://zongolica.tecnm.mx/TecNM/marco.php?u=Y29udmEvY29udmEucGhw&amp;b=cGRmZigp&amp;arc=conva/2021/CONVA-ESTUDIOS.pdf</t>
  </si>
  <si>
    <t>https://zongolica.tecnm.mx/TecNM/marco.php?u=Y29udmEvY29udmEucGhw&amp;b=cGRmZigp&amp;arc=conva/2021/EQUIVA-ESTUDIOS.pdf</t>
  </si>
  <si>
    <t>https://zongolica.tecnm.mx/TecNM/ver-pdf2.php?u=tra_2024/XIX/5ef853_TARIFAS-FEBRERO-2024.pdf</t>
  </si>
  <si>
    <t>https://zongolica.tecnm.mx/TecNM/</t>
  </si>
  <si>
    <t>https://zongolica.tecnm.mx/TecNM/ver-pdf2.php?u=tra_2024/XIX/7faca1_FORMATO-BAJA.pdf</t>
  </si>
  <si>
    <t>https://www.tecnm.mx/</t>
  </si>
  <si>
    <t>Ficha de inscripcion de nuevo ingreso</t>
  </si>
  <si>
    <t>Ficha de reinscripcion</t>
  </si>
  <si>
    <t>Expedicion de cedula de baja temporal</t>
  </si>
  <si>
    <t>Expedicion de cedula de baja definitiva</t>
  </si>
  <si>
    <t>Boleta</t>
  </si>
  <si>
    <t>Duplicado de boleta</t>
  </si>
  <si>
    <t>Constancia de estudios</t>
  </si>
  <si>
    <t>Duplicado de constancia de estudios sin calificaciones</t>
  </si>
  <si>
    <t>Duplicado de constancia de estudios con calificaciones</t>
  </si>
  <si>
    <t>Tramite de reposicion de credencial</t>
  </si>
  <si>
    <t>Tramite de traslado</t>
  </si>
  <si>
    <t xml:space="preserve">Tramite de convalidacion </t>
  </si>
  <si>
    <t>Tramite de equivalencia</t>
  </si>
  <si>
    <t xml:space="preserve">Aspiriante que haya tramitado pre ficha, cumple con el pago y los requisitos </t>
  </si>
  <si>
    <t>Alumno que haya cursado al menos un semestre</t>
  </si>
  <si>
    <t>Alumno que concluya semestre inmediato anterior</t>
  </si>
  <si>
    <t>Alumno que ya haya recibido boleta del semestre inmediato anterior</t>
  </si>
  <si>
    <t>Alumno que realice proceso de inscripcion y reinscripcion</t>
  </si>
  <si>
    <t>Alumno que haya recibido constancia de semestre actual</t>
  </si>
  <si>
    <t>Alumno inscrito en semestre actual</t>
  </si>
  <si>
    <t>Alumno reinscrito al semestre actual</t>
  </si>
  <si>
    <t>Aspirante que haya cursado en otra institucion el mismo plan de estudios y solicite dar continuidad a su formacion profesional</t>
  </si>
  <si>
    <t>Aspirante que haya cursado en otra institucion un plan de estudio diferente a lo que oferta el ITSZ</t>
  </si>
  <si>
    <t>Aspirante que haya cursado en otra institucion distinta a las adscritas al tecnm, un plan de estudios diferente a los que oferta el ITSZ</t>
  </si>
  <si>
    <t>Realizar proceso para dar continuidad a su formacion educativa profesional</t>
  </si>
  <si>
    <t xml:space="preserve">Realizar proceso al siguiente semestre de avance </t>
  </si>
  <si>
    <t>Realizar tramite autorizado por el area de orientacion educativa</t>
  </si>
  <si>
    <t>Boleta con calificaciones correspondientes a semestre inmediato anterior</t>
  </si>
  <si>
    <t>Duplicado de boleta con calificaciones correspondientes de semestre inmediato anterior</t>
  </si>
  <si>
    <t>Expedir constancia que avale inscripcion o reinscripcion al semestre actual</t>
  </si>
  <si>
    <t>Expedir duplicado de constancia que avale inscripcion o reinscripcion al semestre actual</t>
  </si>
  <si>
    <t>Expedir constancia con calificaciones (Kardex)</t>
  </si>
  <si>
    <t>Expedir duplicado de credencial que lo acredite como estudiante del ITSZ</t>
  </si>
  <si>
    <t xml:space="preserve">Brindar servicio para que los estudiantes de otras instituciones adscritas al tecnm realicen su proceso de traslado </t>
  </si>
  <si>
    <t>Brindar servicio para que los estudiantes de otras instituciones y las adscritas al tecnm realicen su proceso de convalidacion</t>
  </si>
  <si>
    <t>Brindar servicio para que los estudiantes de otras instituciones no adscritas al tecnm realicen su proceso de equivalencia</t>
  </si>
  <si>
    <t>Escolarizado</t>
  </si>
  <si>
    <t>Acta de nacimiento, certificado de bachillerato o constancia de estudios, curp, comprobante de domicilio, fotografia digital y grupo sanguineo</t>
  </si>
  <si>
    <t>Boleta de semestre anterior</t>
  </si>
  <si>
    <t>Autorizacion de la oficina de orientacion educativa</t>
  </si>
  <si>
    <t>Alumno vigente</t>
  </si>
  <si>
    <t>Realizar pago OVH</t>
  </si>
  <si>
    <t>Haber realizado proceso de inscripcion y/o reinscripcion</t>
  </si>
  <si>
    <t>Haber recibido constancia de inscripcion al semestre actual</t>
  </si>
  <si>
    <t>Realizar procesos de inscripcion y pago de ovh</t>
  </si>
  <si>
    <t>Solicitud de traslado, oficio de aceptacion de traslado, kardex o constancia de calificaciones, solicitud de convalidacion de estudios, analisis academico de convalidacion de estudios</t>
  </si>
  <si>
    <t>Solicitud de convalidacion, kardex o constancia de calificaciones, analisis academico de convalidacion de estudios, dictamen tecnico de convalidacion, kardex grafico del ITSZ, carga academia  y pago ovh</t>
  </si>
  <si>
    <t>Solicitud de equivalencia, kardex o constancia de calificaciones, analisis academico de equivalencia de estudios, dictamen tecnico de equivalencia, kardex grafico del ITSZ, carga academica, pago ovh</t>
  </si>
  <si>
    <t>Pago ovh</t>
  </si>
  <si>
    <t>Formato de baja</t>
  </si>
  <si>
    <t>Ninguno</t>
  </si>
  <si>
    <t>Carga academica</t>
  </si>
  <si>
    <t>Dictamen de convalidacion de estudios y pago ovh</t>
  </si>
  <si>
    <t>Dictamen tecnico de equivalencia y pago ovh</t>
  </si>
  <si>
    <t>Inmediata en dias habiles y de acuerdo a calendario publicado</t>
  </si>
  <si>
    <t>Una semana</t>
  </si>
  <si>
    <t>Tramite un mes previo al inicio de semestre a cursar y respuesta dos semanas antes del proceso de inscripcion</t>
  </si>
  <si>
    <t xml:space="preserve">Tramite un mes previo al inicio de semestre a cursar y respuesta dos semanas antes del proceso de inscripcion </t>
  </si>
  <si>
    <t>NO APLICA</t>
  </si>
  <si>
    <t>UN SEMESTRE</t>
  </si>
  <si>
    <t>El actual deacuerdo a la pagina de Oficina de Hacienda Virtual</t>
  </si>
  <si>
    <t>Banco, Oxxo, Telecom</t>
  </si>
  <si>
    <t>Decreto de creacion</t>
  </si>
  <si>
    <t>Estar pendiente del seguimiento del tramite y realizar las preguntas necesaria</t>
  </si>
  <si>
    <t>Alumno vigente y recibir resello del semestre</t>
  </si>
  <si>
    <t>Derecho a tres semestres de baja temporal</t>
  </si>
  <si>
    <t>Una vez realizado el pago y tramite tiene derecho a recibir sus documentos originales</t>
  </si>
  <si>
    <t>Cada semestre tiene derecho a recibir la boleta con las calificaciones correspondiente de las materias cursadas</t>
  </si>
  <si>
    <t>Una vez realizado el pago y tramite tiene derecho a recibir el duplicado de boleta</t>
  </si>
  <si>
    <t>Una vez realizado el tramite de reinscripcion o inscripcion tiene derecho a constancia</t>
  </si>
  <si>
    <t xml:space="preserve">Una vez realizado el pago de ovh tiene derecho al duplicado de constancia </t>
  </si>
  <si>
    <t>Una vez realizado el pago de ovh tiene derecho a duplicado de credencial de estudiante</t>
  </si>
  <si>
    <t>Una vez realizado el pago de ovh tiene derecho a constancia con calificaciones (kardex)</t>
  </si>
  <si>
    <t>Una vez cumplidos los requisitos se debera realizar el tramite</t>
  </si>
  <si>
    <t>COMPROBANTE DE PAGO</t>
  </si>
  <si>
    <t>NINGUNO</t>
  </si>
  <si>
    <t>DEPARTAMENTO DE CONTROL ESCOLAR</t>
  </si>
  <si>
    <t>ser_escolares@zongolica.tecnm.mx</t>
  </si>
  <si>
    <t>KM. 4 A LA COMPAÑÍA</t>
  </si>
  <si>
    <t>VERACRUZ</t>
  </si>
  <si>
    <t>KM 4. A LA COMPAÑÍA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</si>
</sst>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zongolica.tecnm.mx/TecNM/ver-pdf2.php?u=tra_2024/XIX/5ef853_TARIFAS-FEBRERO-2024.pdf" TargetMode="External"/><Relationship Id="rId18" Type="http://schemas.openxmlformats.org/officeDocument/2006/relationships/hyperlink" Target="https://zongolica.tecnm.mx/TecNM/ver-pdf2.php?u=tra_2024/XIX/5ef853_TARIFAS-FEBRERO-2024.pdf" TargetMode="External"/><Relationship Id="rId26" Type="http://schemas.openxmlformats.org/officeDocument/2006/relationships/hyperlink" Target="https://zongolica.tecnm.mx/TecNM/" TargetMode="External"/><Relationship Id="rId39" Type="http://schemas.openxmlformats.org/officeDocument/2006/relationships/hyperlink" Target="https://www.ovh.gob.mx/menu-de-acceso-directo-a-institutos-tecnologico/" TargetMode="External"/><Relationship Id="rId21" Type="http://schemas.openxmlformats.org/officeDocument/2006/relationships/hyperlink" Target="https://zongolica.tecnm.mx/TecNM/" TargetMode="External"/><Relationship Id="rId34" Type="http://schemas.openxmlformats.org/officeDocument/2006/relationships/hyperlink" Target="https://www.ovh.gob.mx/menu-de-acceso-directo-a-institutos-tecnologico/" TargetMode="External"/><Relationship Id="rId42" Type="http://schemas.openxmlformats.org/officeDocument/2006/relationships/hyperlink" Target="https://zongolica.tecnm.mx/TecNM/marco.php?u=Y29udmEvY29udmEucGhw&amp;b=cGRmZigp&amp;arc=conva/2021/TRASLADO-ESTUDIANTIL.pdf" TargetMode="External"/><Relationship Id="rId47" Type="http://schemas.openxmlformats.org/officeDocument/2006/relationships/hyperlink" Target="https://zongolica.tecnm.mx/TecNM/ver-pdf2.php?u=tra_2024/XIX/7faca1_FORMATO-BAJA.pdf" TargetMode="External"/><Relationship Id="rId7" Type="http://schemas.openxmlformats.org/officeDocument/2006/relationships/hyperlink" Target="https://zongolica.tecnm.mx/TecNM/marco.php?u=c2dpL3NnaS5waHA=&amp;b=YWNhZGVtaWNvKCk=" TargetMode="External"/><Relationship Id="rId2" Type="http://schemas.openxmlformats.org/officeDocument/2006/relationships/hyperlink" Target="https://tecnm-zongolica.my.canva.site/nuevoingreso2024" TargetMode="External"/><Relationship Id="rId16" Type="http://schemas.openxmlformats.org/officeDocument/2006/relationships/hyperlink" Target="https://zongolica.tecnm.mx/TecNM/ver-pdf2.php?u=tra_2024/XIX/5ef853_TARIFAS-FEBRERO-2024.pdf" TargetMode="External"/><Relationship Id="rId29" Type="http://schemas.openxmlformats.org/officeDocument/2006/relationships/hyperlink" Target="https://zongolica.tecnm.mx/TecNM/" TargetMode="External"/><Relationship Id="rId1" Type="http://schemas.openxmlformats.org/officeDocument/2006/relationships/hyperlink" Target="https://tecnm-zongolica.my.canva.site/nuevoingreso2024" TargetMode="External"/><Relationship Id="rId6" Type="http://schemas.openxmlformats.org/officeDocument/2006/relationships/hyperlink" Target="https://www.ovh.gob.mx/menu-de-acceso-directo-a-institutos-tecnologico/" TargetMode="External"/><Relationship Id="rId11" Type="http://schemas.openxmlformats.org/officeDocument/2006/relationships/hyperlink" Target="https://zongolica.tecnm.mx/TecNM/ver-pdf2.php?u=tra_2024/XIX/5ef853_TARIFAS-FEBRERO-2024.pdf" TargetMode="External"/><Relationship Id="rId24" Type="http://schemas.openxmlformats.org/officeDocument/2006/relationships/hyperlink" Target="https://zongolica.tecnm.mx/TecNM/" TargetMode="External"/><Relationship Id="rId32" Type="http://schemas.openxmlformats.org/officeDocument/2006/relationships/hyperlink" Target="https://zongolica.tecnm.mx/TecNM/" TargetMode="External"/><Relationship Id="rId37" Type="http://schemas.openxmlformats.org/officeDocument/2006/relationships/hyperlink" Target="https://www.ovh.gob.mx/menu-de-acceso-directo-a-institutos-tecnologico/" TargetMode="External"/><Relationship Id="rId40" Type="http://schemas.openxmlformats.org/officeDocument/2006/relationships/hyperlink" Target="https://www.ovh.gob.mx/menu-de-acceso-directo-a-institutos-tecnologico/" TargetMode="External"/><Relationship Id="rId45" Type="http://schemas.openxmlformats.org/officeDocument/2006/relationships/hyperlink" Target="https://zongolica.tecnm.mx/TecNM/ver-pdf2.php?u=tra_2024/XIX/7faca1_FORMATO-BAJA.pdf" TargetMode="External"/><Relationship Id="rId5" Type="http://schemas.openxmlformats.org/officeDocument/2006/relationships/hyperlink" Target="https://www.ovh.gob.mx/menu-de-acceso-directo-a-institutos-tecnologico/" TargetMode="External"/><Relationship Id="rId15" Type="http://schemas.openxmlformats.org/officeDocument/2006/relationships/hyperlink" Target="https://zongolica.tecnm.mx/TecNM/ver-pdf2.php?u=tra_2024/XIX/5ef853_TARIFAS-FEBRERO-2024.pdf" TargetMode="External"/><Relationship Id="rId23" Type="http://schemas.openxmlformats.org/officeDocument/2006/relationships/hyperlink" Target="https://zongolica.tecnm.mx/TecNM/" TargetMode="External"/><Relationship Id="rId28" Type="http://schemas.openxmlformats.org/officeDocument/2006/relationships/hyperlink" Target="https://zongolica.tecnm.mx/TecNM/" TargetMode="External"/><Relationship Id="rId36" Type="http://schemas.openxmlformats.org/officeDocument/2006/relationships/hyperlink" Target="https://zongolica.tecnm.mx/TecNM/" TargetMode="External"/><Relationship Id="rId10" Type="http://schemas.openxmlformats.org/officeDocument/2006/relationships/hyperlink" Target="https://zongolica.tecnm.mx/TecNM/marco.php?u=Y29udmEvY29udmEucGhw&amp;b=cGRmZigp&amp;arc=conva/2021/CONVA-ESTUDIOS.pdf" TargetMode="External"/><Relationship Id="rId19" Type="http://schemas.openxmlformats.org/officeDocument/2006/relationships/hyperlink" Target="https://zongolica.tecnm.mx/TecNM/ver-pdf2.php?u=tra_2024/XIX/5ef853_TARIFAS-FEBRERO-2024.pdf" TargetMode="External"/><Relationship Id="rId31" Type="http://schemas.openxmlformats.org/officeDocument/2006/relationships/hyperlink" Target="https://zongolica.tecnm.mx/TecNM/" TargetMode="External"/><Relationship Id="rId44" Type="http://schemas.openxmlformats.org/officeDocument/2006/relationships/hyperlink" Target="https://zongolica.tecnm.mx/TecNM/marco.php?u=Y29udmEvY29udmEucGhw&amp;b=cGRmZigp&amp;arc=conva/2021/CONVA-ESTUDIOS.pdf" TargetMode="External"/><Relationship Id="rId4" Type="http://schemas.openxmlformats.org/officeDocument/2006/relationships/hyperlink" Target="https://www.ovh.gob.mx/menu-de-acceso-directo-a-institutos-tecnologico/" TargetMode="External"/><Relationship Id="rId9" Type="http://schemas.openxmlformats.org/officeDocument/2006/relationships/hyperlink" Target="https://zongolica.tecnm.mx/TecNM/marco.php?u=Y29udmEvY29udmEucGhw&amp;b=cGRmZigp&amp;arc=conva/2021/EQUIVA-ESTUDIOS.pdf" TargetMode="External"/><Relationship Id="rId14" Type="http://schemas.openxmlformats.org/officeDocument/2006/relationships/hyperlink" Target="https://zongolica.tecnm.mx/TecNM/ver-pdf2.php?u=tra_2024/XIX/5ef853_TARIFAS-FEBRERO-2024.pdf" TargetMode="External"/><Relationship Id="rId22" Type="http://schemas.openxmlformats.org/officeDocument/2006/relationships/hyperlink" Target="https://zongolica.tecnm.mx/TecNM/" TargetMode="External"/><Relationship Id="rId27" Type="http://schemas.openxmlformats.org/officeDocument/2006/relationships/hyperlink" Target="https://zongolica.tecnm.mx/TecNM/" TargetMode="External"/><Relationship Id="rId30" Type="http://schemas.openxmlformats.org/officeDocument/2006/relationships/hyperlink" Target="https://zongolica.tecnm.mx/TecNM/" TargetMode="External"/><Relationship Id="rId35" Type="http://schemas.openxmlformats.org/officeDocument/2006/relationships/hyperlink" Target="https://zongolica.tecnm.mx/TecNM/marco.php?u=c2dpL3NnaS5waHA=&amp;b=YWNhZGVtaWNvKCk=" TargetMode="External"/><Relationship Id="rId43" Type="http://schemas.openxmlformats.org/officeDocument/2006/relationships/hyperlink" Target="https://zongolica.tecnm.mx/TecNM/marco.php?u=Y29udmEvY29udmEucGhw&amp;b=cGRmZigp&amp;arc=conva/2021/EQUIVA-ESTUDIOS.pdf" TargetMode="External"/><Relationship Id="rId48" Type="http://schemas.openxmlformats.org/officeDocument/2006/relationships/hyperlink" Target="https://zongolica.tecnm.mx/TecNM/ver-pdf2.php?u=tra_2024/XIX/7faca1_FORMATO-BAJA.pdf" TargetMode="External"/><Relationship Id="rId8" Type="http://schemas.openxmlformats.org/officeDocument/2006/relationships/hyperlink" Target="https://zongolica.tecnm.mx/TecNM/marco.php?u=Y29udmEvY29udmEucGhw&amp;b=cGRmZigp&amp;arc=conva/2021/TRASLADO-ESTUDIANTIL.pdf" TargetMode="External"/><Relationship Id="rId3" Type="http://schemas.openxmlformats.org/officeDocument/2006/relationships/hyperlink" Target="https://www.ovh.gob.mx/menu-de-acceso-directo-a-institutos-tecnologico/" TargetMode="External"/><Relationship Id="rId12" Type="http://schemas.openxmlformats.org/officeDocument/2006/relationships/hyperlink" Target="https://zongolica.tecnm.mx/TecNM/ver-pdf2.php?u=tra_2024/XIX/5ef853_TARIFAS-FEBRERO-2024.pdf" TargetMode="External"/><Relationship Id="rId17" Type="http://schemas.openxmlformats.org/officeDocument/2006/relationships/hyperlink" Target="https://zongolica.tecnm.mx/TecNM/ver-pdf2.php?u=tra_2024/XIX/5ef853_TARIFAS-FEBRERO-2024.pdf" TargetMode="External"/><Relationship Id="rId25" Type="http://schemas.openxmlformats.org/officeDocument/2006/relationships/hyperlink" Target="https://zongolica.tecnm.mx/TecNM/" TargetMode="External"/><Relationship Id="rId33" Type="http://schemas.openxmlformats.org/officeDocument/2006/relationships/hyperlink" Target="https://zongolica.tecnm.mx/TecNM/" TargetMode="External"/><Relationship Id="rId38" Type="http://schemas.openxmlformats.org/officeDocument/2006/relationships/hyperlink" Target="https://zongolica.tecnm.mx/TecNM/marco.php?u=c2dpL3NnaS5waHA=&amp;b=YWNhZGVtaWNvKCk=" TargetMode="External"/><Relationship Id="rId46" Type="http://schemas.openxmlformats.org/officeDocument/2006/relationships/hyperlink" Target="https://zongolica.tecnm.mx/TecNM/ver-pdf2.php?u=tra_2024/XIX/7faca1_FORMATO-BAJA.pdf" TargetMode="External"/><Relationship Id="rId20" Type="http://schemas.openxmlformats.org/officeDocument/2006/relationships/hyperlink" Target="https://zongolica.tecnm.mx/TecNM/ver-pdf2.php?u=tra_2024/XIX/5ef853_TARIFAS-FEBRERO-2024.pdf" TargetMode="External"/><Relationship Id="rId41" Type="http://schemas.openxmlformats.org/officeDocument/2006/relationships/hyperlink" Target="https://www.ovh.gob.mx/menu-de-acceso-directo-a-institutos-tecnologic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_escolares@zongolica.tecn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_escolares@zongolica.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_escolares@zongolica.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C2" zoomScale="75" zoomScaleNormal="75"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290</v>
      </c>
      <c r="E8" t="s">
        <v>78</v>
      </c>
      <c r="F8" t="s">
        <v>303</v>
      </c>
      <c r="G8" s="3" t="s">
        <v>314</v>
      </c>
      <c r="H8" t="s">
        <v>326</v>
      </c>
      <c r="I8" t="s">
        <v>327</v>
      </c>
      <c r="J8" t="s">
        <v>338</v>
      </c>
      <c r="K8" s="6" t="s">
        <v>280</v>
      </c>
      <c r="L8" s="4">
        <v>45323</v>
      </c>
      <c r="M8" t="s">
        <v>344</v>
      </c>
      <c r="N8" t="s">
        <v>348</v>
      </c>
      <c r="O8" t="s">
        <v>348</v>
      </c>
      <c r="P8" t="s">
        <v>349</v>
      </c>
      <c r="Q8">
        <v>1</v>
      </c>
      <c r="R8" s="4" t="s">
        <v>348</v>
      </c>
      <c r="S8" t="s">
        <v>350</v>
      </c>
      <c r="T8" s="6" t="s">
        <v>286</v>
      </c>
      <c r="U8" t="s">
        <v>351</v>
      </c>
      <c r="V8" t="s">
        <v>352</v>
      </c>
      <c r="W8" t="s">
        <v>353</v>
      </c>
      <c r="X8" t="s">
        <v>364</v>
      </c>
      <c r="Y8" s="6" t="s">
        <v>287</v>
      </c>
      <c r="Z8">
        <v>1</v>
      </c>
      <c r="AA8">
        <v>1</v>
      </c>
      <c r="AB8" s="6" t="s">
        <v>281</v>
      </c>
      <c r="AC8" t="s">
        <v>366</v>
      </c>
      <c r="AD8" s="4">
        <v>45473</v>
      </c>
    </row>
    <row r="9" spans="1:31" x14ac:dyDescent="0.25">
      <c r="A9">
        <v>2024</v>
      </c>
      <c r="B9" s="4">
        <v>45383</v>
      </c>
      <c r="C9" s="4">
        <v>45473</v>
      </c>
      <c r="D9" t="s">
        <v>291</v>
      </c>
      <c r="E9" t="s">
        <v>78</v>
      </c>
      <c r="F9" t="s">
        <v>304</v>
      </c>
      <c r="G9" s="7" t="s">
        <v>315</v>
      </c>
      <c r="H9" s="7" t="s">
        <v>326</v>
      </c>
      <c r="I9" s="7" t="s">
        <v>328</v>
      </c>
      <c r="J9" s="7" t="s">
        <v>338</v>
      </c>
      <c r="K9" s="6" t="s">
        <v>280</v>
      </c>
      <c r="L9" s="4">
        <v>45323</v>
      </c>
      <c r="M9" s="7" t="s">
        <v>344</v>
      </c>
      <c r="N9" s="7" t="s">
        <v>348</v>
      </c>
      <c r="O9" s="7" t="s">
        <v>348</v>
      </c>
      <c r="P9" s="7" t="s">
        <v>349</v>
      </c>
      <c r="Q9">
        <v>1</v>
      </c>
      <c r="R9" s="4" t="s">
        <v>348</v>
      </c>
      <c r="S9" t="s">
        <v>350</v>
      </c>
      <c r="T9" s="6" t="s">
        <v>286</v>
      </c>
      <c r="U9" t="s">
        <v>351</v>
      </c>
      <c r="V9" t="s">
        <v>352</v>
      </c>
      <c r="W9" t="s">
        <v>354</v>
      </c>
      <c r="X9" t="s">
        <v>364</v>
      </c>
      <c r="Y9" s="6" t="s">
        <v>287</v>
      </c>
      <c r="Z9">
        <v>1</v>
      </c>
      <c r="AA9">
        <v>1</v>
      </c>
      <c r="AB9" s="6" t="s">
        <v>282</v>
      </c>
      <c r="AC9" t="s">
        <v>366</v>
      </c>
      <c r="AD9" s="4">
        <v>45473</v>
      </c>
    </row>
    <row r="10" spans="1:31" x14ac:dyDescent="0.25">
      <c r="A10">
        <v>2024</v>
      </c>
      <c r="B10" s="4">
        <v>45383</v>
      </c>
      <c r="C10" s="4">
        <v>45473</v>
      </c>
      <c r="D10" t="s">
        <v>292</v>
      </c>
      <c r="E10" t="s">
        <v>78</v>
      </c>
      <c r="F10" t="s">
        <v>304</v>
      </c>
      <c r="G10" s="7" t="s">
        <v>316</v>
      </c>
      <c r="H10" s="7" t="s">
        <v>326</v>
      </c>
      <c r="I10" s="7" t="s">
        <v>329</v>
      </c>
      <c r="J10" s="7" t="s">
        <v>339</v>
      </c>
      <c r="K10" s="6" t="s">
        <v>288</v>
      </c>
      <c r="L10" s="4">
        <v>45323</v>
      </c>
      <c r="M10" s="7" t="s">
        <v>344</v>
      </c>
      <c r="N10" s="7" t="s">
        <v>348</v>
      </c>
      <c r="O10" s="7" t="s">
        <v>348</v>
      </c>
      <c r="P10" s="7" t="s">
        <v>349</v>
      </c>
      <c r="Q10">
        <v>1</v>
      </c>
      <c r="R10" s="4" t="s">
        <v>348</v>
      </c>
      <c r="S10" t="s">
        <v>279</v>
      </c>
      <c r="T10" t="s">
        <v>279</v>
      </c>
      <c r="U10" s="5" t="s">
        <v>279</v>
      </c>
      <c r="V10" t="s">
        <v>352</v>
      </c>
      <c r="W10" t="s">
        <v>355</v>
      </c>
      <c r="X10" t="s">
        <v>365</v>
      </c>
      <c r="Y10" s="6" t="s">
        <v>287</v>
      </c>
      <c r="Z10">
        <v>1</v>
      </c>
      <c r="AA10">
        <v>1</v>
      </c>
      <c r="AB10" s="6" t="s">
        <v>288</v>
      </c>
      <c r="AC10" t="s">
        <v>366</v>
      </c>
      <c r="AD10" s="4">
        <v>45473</v>
      </c>
    </row>
    <row r="11" spans="1:31" x14ac:dyDescent="0.25">
      <c r="A11">
        <v>2024</v>
      </c>
      <c r="B11" s="4">
        <v>45383</v>
      </c>
      <c r="C11" s="4">
        <v>45473</v>
      </c>
      <c r="D11" t="s">
        <v>293</v>
      </c>
      <c r="E11" t="s">
        <v>78</v>
      </c>
      <c r="F11" t="s">
        <v>304</v>
      </c>
      <c r="G11" s="7" t="s">
        <v>316</v>
      </c>
      <c r="H11" s="7" t="s">
        <v>326</v>
      </c>
      <c r="I11" s="7" t="s">
        <v>329</v>
      </c>
      <c r="J11" s="7" t="s">
        <v>339</v>
      </c>
      <c r="K11" s="6" t="s">
        <v>288</v>
      </c>
      <c r="L11" s="4">
        <v>45323</v>
      </c>
      <c r="M11" s="7" t="s">
        <v>344</v>
      </c>
      <c r="N11" s="7" t="s">
        <v>348</v>
      </c>
      <c r="O11" s="7" t="s">
        <v>348</v>
      </c>
      <c r="P11" s="7" t="s">
        <v>349</v>
      </c>
      <c r="Q11">
        <v>1</v>
      </c>
      <c r="R11" s="11" t="s">
        <v>348</v>
      </c>
      <c r="S11" t="s">
        <v>350</v>
      </c>
      <c r="T11" s="6" t="s">
        <v>286</v>
      </c>
      <c r="U11" s="7" t="s">
        <v>351</v>
      </c>
      <c r="V11" s="7" t="s">
        <v>352</v>
      </c>
      <c r="W11" s="7" t="s">
        <v>356</v>
      </c>
      <c r="X11" s="7" t="s">
        <v>364</v>
      </c>
      <c r="Y11" s="6" t="s">
        <v>287</v>
      </c>
      <c r="Z11">
        <v>1</v>
      </c>
      <c r="AA11">
        <v>1</v>
      </c>
      <c r="AB11" s="6" t="s">
        <v>288</v>
      </c>
      <c r="AC11" t="s">
        <v>366</v>
      </c>
      <c r="AD11" s="4">
        <v>45473</v>
      </c>
    </row>
    <row r="12" spans="1:31" x14ac:dyDescent="0.25">
      <c r="A12">
        <v>2024</v>
      </c>
      <c r="B12" s="4">
        <v>45383</v>
      </c>
      <c r="C12" s="4">
        <v>45473</v>
      </c>
      <c r="D12" t="s">
        <v>294</v>
      </c>
      <c r="E12" t="s">
        <v>78</v>
      </c>
      <c r="F12" t="s">
        <v>305</v>
      </c>
      <c r="G12" s="7" t="s">
        <v>317</v>
      </c>
      <c r="H12" s="7" t="s">
        <v>326</v>
      </c>
      <c r="I12" s="7" t="s">
        <v>330</v>
      </c>
      <c r="J12" s="7" t="s">
        <v>340</v>
      </c>
      <c r="K12" s="6" t="s">
        <v>289</v>
      </c>
      <c r="L12" s="4">
        <v>45323</v>
      </c>
      <c r="M12" s="7" t="s">
        <v>344</v>
      </c>
      <c r="N12" s="7" t="s">
        <v>348</v>
      </c>
      <c r="O12" s="7" t="s">
        <v>348</v>
      </c>
      <c r="P12" s="7" t="s">
        <v>349</v>
      </c>
      <c r="Q12">
        <v>1</v>
      </c>
      <c r="R12" s="11" t="s">
        <v>348</v>
      </c>
      <c r="S12" t="s">
        <v>279</v>
      </c>
      <c r="T12" t="s">
        <v>279</v>
      </c>
      <c r="U12" s="7" t="s">
        <v>279</v>
      </c>
      <c r="V12" s="7" t="s">
        <v>352</v>
      </c>
      <c r="W12" s="7" t="s">
        <v>357</v>
      </c>
      <c r="X12" s="7" t="s">
        <v>365</v>
      </c>
      <c r="Y12" s="6" t="s">
        <v>287</v>
      </c>
      <c r="Z12">
        <v>1</v>
      </c>
      <c r="AA12">
        <v>1</v>
      </c>
      <c r="AB12" s="6" t="s">
        <v>287</v>
      </c>
      <c r="AC12" t="s">
        <v>366</v>
      </c>
      <c r="AD12" s="4">
        <v>45473</v>
      </c>
    </row>
    <row r="13" spans="1:31" x14ac:dyDescent="0.25">
      <c r="A13">
        <v>2024</v>
      </c>
      <c r="B13" s="4">
        <v>45383</v>
      </c>
      <c r="C13" s="4">
        <v>45473</v>
      </c>
      <c r="D13" t="s">
        <v>295</v>
      </c>
      <c r="E13" t="s">
        <v>78</v>
      </c>
      <c r="F13" t="s">
        <v>306</v>
      </c>
      <c r="G13" s="7" t="s">
        <v>318</v>
      </c>
      <c r="H13" s="7" t="s">
        <v>326</v>
      </c>
      <c r="I13" s="7" t="s">
        <v>331</v>
      </c>
      <c r="J13" s="7" t="s">
        <v>338</v>
      </c>
      <c r="K13" s="6" t="s">
        <v>281</v>
      </c>
      <c r="L13" s="4">
        <v>45323</v>
      </c>
      <c r="M13" s="7" t="s">
        <v>344</v>
      </c>
      <c r="N13" s="7" t="s">
        <v>348</v>
      </c>
      <c r="O13" s="7" t="s">
        <v>348</v>
      </c>
      <c r="P13" s="7" t="s">
        <v>349</v>
      </c>
      <c r="Q13">
        <v>1</v>
      </c>
      <c r="R13" s="11" t="s">
        <v>348</v>
      </c>
      <c r="S13" t="s">
        <v>350</v>
      </c>
      <c r="T13" s="6" t="s">
        <v>286</v>
      </c>
      <c r="U13" s="7" t="s">
        <v>351</v>
      </c>
      <c r="V13" s="7" t="s">
        <v>352</v>
      </c>
      <c r="W13" s="7" t="s">
        <v>358</v>
      </c>
      <c r="X13" s="7" t="s">
        <v>364</v>
      </c>
      <c r="Y13" s="6" t="s">
        <v>287</v>
      </c>
      <c r="Z13">
        <v>1</v>
      </c>
      <c r="AA13">
        <v>1</v>
      </c>
      <c r="AB13" s="6" t="s">
        <v>281</v>
      </c>
      <c r="AC13" t="s">
        <v>366</v>
      </c>
      <c r="AD13" s="4">
        <v>45473</v>
      </c>
    </row>
    <row r="14" spans="1:31" x14ac:dyDescent="0.25">
      <c r="A14">
        <v>2024</v>
      </c>
      <c r="B14" s="4">
        <v>45383</v>
      </c>
      <c r="C14" s="4">
        <v>45473</v>
      </c>
      <c r="D14" t="s">
        <v>296</v>
      </c>
      <c r="E14" t="s">
        <v>78</v>
      </c>
      <c r="F14" t="s">
        <v>307</v>
      </c>
      <c r="G14" s="7" t="s">
        <v>319</v>
      </c>
      <c r="H14" s="7" t="s">
        <v>326</v>
      </c>
      <c r="I14" s="7" t="s">
        <v>332</v>
      </c>
      <c r="J14" s="7" t="s">
        <v>341</v>
      </c>
      <c r="K14" s="6" t="s">
        <v>282</v>
      </c>
      <c r="L14" s="4">
        <v>45323</v>
      </c>
      <c r="M14" s="7" t="s">
        <v>344</v>
      </c>
      <c r="N14" s="7" t="s">
        <v>348</v>
      </c>
      <c r="O14" s="7" t="s">
        <v>348</v>
      </c>
      <c r="P14" s="7" t="s">
        <v>349</v>
      </c>
      <c r="Q14">
        <v>1</v>
      </c>
      <c r="R14" s="11" t="s">
        <v>348</v>
      </c>
      <c r="S14" t="s">
        <v>279</v>
      </c>
      <c r="T14" t="s">
        <v>279</v>
      </c>
      <c r="U14" s="7" t="s">
        <v>279</v>
      </c>
      <c r="V14" s="7" t="s">
        <v>352</v>
      </c>
      <c r="W14" s="7" t="s">
        <v>359</v>
      </c>
      <c r="X14" s="7" t="s">
        <v>365</v>
      </c>
      <c r="Y14" s="6" t="s">
        <v>287</v>
      </c>
      <c r="Z14">
        <v>1</v>
      </c>
      <c r="AA14">
        <v>1</v>
      </c>
      <c r="AB14" s="6" t="s">
        <v>282</v>
      </c>
      <c r="AC14" t="s">
        <v>366</v>
      </c>
      <c r="AD14" s="4">
        <v>45473</v>
      </c>
    </row>
    <row r="15" spans="1:31" x14ac:dyDescent="0.25">
      <c r="A15">
        <v>2024</v>
      </c>
      <c r="B15" s="4">
        <v>45383</v>
      </c>
      <c r="C15" s="4">
        <v>45473</v>
      </c>
      <c r="D15" t="s">
        <v>297</v>
      </c>
      <c r="E15" t="s">
        <v>78</v>
      </c>
      <c r="F15" t="s">
        <v>308</v>
      </c>
      <c r="G15" s="7" t="s">
        <v>320</v>
      </c>
      <c r="H15" s="7" t="s">
        <v>326</v>
      </c>
      <c r="I15" s="7" t="s">
        <v>333</v>
      </c>
      <c r="J15" s="7" t="s">
        <v>338</v>
      </c>
      <c r="K15" s="6" t="s">
        <v>281</v>
      </c>
      <c r="L15" s="4">
        <v>45323</v>
      </c>
      <c r="M15" s="7" t="s">
        <v>344</v>
      </c>
      <c r="N15" s="7" t="s">
        <v>348</v>
      </c>
      <c r="O15" s="7" t="s">
        <v>348</v>
      </c>
      <c r="P15" s="7" t="s">
        <v>349</v>
      </c>
      <c r="Q15">
        <v>1</v>
      </c>
      <c r="R15" s="11" t="s">
        <v>348</v>
      </c>
      <c r="S15" t="s">
        <v>350</v>
      </c>
      <c r="T15" s="6" t="s">
        <v>286</v>
      </c>
      <c r="U15" s="7" t="s">
        <v>351</v>
      </c>
      <c r="V15" s="7" t="s">
        <v>352</v>
      </c>
      <c r="W15" s="7" t="s">
        <v>360</v>
      </c>
      <c r="X15" s="7" t="s">
        <v>364</v>
      </c>
      <c r="Y15" s="6" t="s">
        <v>287</v>
      </c>
      <c r="Z15">
        <v>1</v>
      </c>
      <c r="AA15">
        <v>1</v>
      </c>
      <c r="AB15" s="6" t="s">
        <v>281</v>
      </c>
      <c r="AC15" t="s">
        <v>366</v>
      </c>
      <c r="AD15" s="4">
        <v>45473</v>
      </c>
    </row>
    <row r="16" spans="1:31" x14ac:dyDescent="0.25">
      <c r="A16">
        <v>2024</v>
      </c>
      <c r="B16" s="4">
        <v>45383</v>
      </c>
      <c r="C16" s="4">
        <v>45473</v>
      </c>
      <c r="D16" t="s">
        <v>298</v>
      </c>
      <c r="E16" t="s">
        <v>78</v>
      </c>
      <c r="F16" t="s">
        <v>309</v>
      </c>
      <c r="G16" s="7" t="s">
        <v>321</v>
      </c>
      <c r="H16" s="7" t="s">
        <v>326</v>
      </c>
      <c r="I16" s="7" t="s">
        <v>331</v>
      </c>
      <c r="J16" s="7" t="s">
        <v>338</v>
      </c>
      <c r="K16" s="6" t="s">
        <v>281</v>
      </c>
      <c r="L16" s="4">
        <v>45323</v>
      </c>
      <c r="M16" s="7" t="s">
        <v>344</v>
      </c>
      <c r="N16" s="7" t="s">
        <v>348</v>
      </c>
      <c r="O16" s="7" t="s">
        <v>348</v>
      </c>
      <c r="P16" s="7" t="s">
        <v>349</v>
      </c>
      <c r="Q16">
        <v>1</v>
      </c>
      <c r="R16" s="11" t="s">
        <v>348</v>
      </c>
      <c r="S16" t="s">
        <v>350</v>
      </c>
      <c r="T16" s="6" t="s">
        <v>286</v>
      </c>
      <c r="U16" s="7" t="s">
        <v>351</v>
      </c>
      <c r="V16" s="7" t="s">
        <v>352</v>
      </c>
      <c r="W16" s="7" t="s">
        <v>362</v>
      </c>
      <c r="X16" s="7" t="s">
        <v>364</v>
      </c>
      <c r="Y16" s="6" t="s">
        <v>287</v>
      </c>
      <c r="Z16">
        <v>1</v>
      </c>
      <c r="AA16">
        <v>1</v>
      </c>
      <c r="AB16" s="6" t="s">
        <v>281</v>
      </c>
      <c r="AC16" t="s">
        <v>366</v>
      </c>
      <c r="AD16" s="4">
        <v>45473</v>
      </c>
    </row>
    <row r="17" spans="1:30" x14ac:dyDescent="0.25">
      <c r="A17">
        <v>2024</v>
      </c>
      <c r="B17" s="4">
        <v>45383</v>
      </c>
      <c r="C17" s="4">
        <v>45473</v>
      </c>
      <c r="D17" t="s">
        <v>299</v>
      </c>
      <c r="E17" t="s">
        <v>78</v>
      </c>
      <c r="F17" t="s">
        <v>310</v>
      </c>
      <c r="G17" s="7" t="s">
        <v>322</v>
      </c>
      <c r="H17" s="7" t="s">
        <v>326</v>
      </c>
      <c r="I17" s="7" t="s">
        <v>334</v>
      </c>
      <c r="J17" s="7" t="s">
        <v>338</v>
      </c>
      <c r="K17" s="6" t="s">
        <v>281</v>
      </c>
      <c r="L17" s="4">
        <v>45323</v>
      </c>
      <c r="M17" s="7" t="s">
        <v>345</v>
      </c>
      <c r="N17" s="7" t="s">
        <v>348</v>
      </c>
      <c r="O17" s="7" t="s">
        <v>348</v>
      </c>
      <c r="P17" s="7" t="s">
        <v>349</v>
      </c>
      <c r="Q17">
        <v>1</v>
      </c>
      <c r="R17" s="11" t="s">
        <v>348</v>
      </c>
      <c r="S17" t="s">
        <v>350</v>
      </c>
      <c r="T17" s="6" t="s">
        <v>286</v>
      </c>
      <c r="U17" s="7" t="s">
        <v>351</v>
      </c>
      <c r="V17" s="7" t="s">
        <v>352</v>
      </c>
      <c r="W17" s="7" t="s">
        <v>361</v>
      </c>
      <c r="X17" s="7" t="s">
        <v>364</v>
      </c>
      <c r="Y17" s="6" t="s">
        <v>287</v>
      </c>
      <c r="Z17">
        <v>1</v>
      </c>
      <c r="AA17">
        <v>1</v>
      </c>
      <c r="AB17" s="6" t="s">
        <v>281</v>
      </c>
      <c r="AC17" t="s">
        <v>366</v>
      </c>
      <c r="AD17" s="4">
        <v>45473</v>
      </c>
    </row>
    <row r="18" spans="1:30" x14ac:dyDescent="0.25">
      <c r="A18">
        <v>2024</v>
      </c>
      <c r="B18" s="4">
        <v>45383</v>
      </c>
      <c r="C18" s="4">
        <v>45473</v>
      </c>
      <c r="D18" t="s">
        <v>300</v>
      </c>
      <c r="E18" t="s">
        <v>78</v>
      </c>
      <c r="F18" t="s">
        <v>311</v>
      </c>
      <c r="G18" s="7" t="s">
        <v>323</v>
      </c>
      <c r="H18" s="7" t="s">
        <v>326</v>
      </c>
      <c r="I18" s="7" t="s">
        <v>335</v>
      </c>
      <c r="J18" s="7" t="s">
        <v>342</v>
      </c>
      <c r="K18" s="6" t="s">
        <v>283</v>
      </c>
      <c r="L18" s="4">
        <v>45323</v>
      </c>
      <c r="M18" s="7" t="s">
        <v>346</v>
      </c>
      <c r="N18" s="7" t="s">
        <v>348</v>
      </c>
      <c r="O18" s="7" t="s">
        <v>348</v>
      </c>
      <c r="P18" s="7" t="s">
        <v>349</v>
      </c>
      <c r="Q18">
        <v>1</v>
      </c>
      <c r="R18" s="11" t="s">
        <v>348</v>
      </c>
      <c r="S18" t="s">
        <v>350</v>
      </c>
      <c r="T18" s="6" t="s">
        <v>286</v>
      </c>
      <c r="U18" s="7" t="s">
        <v>351</v>
      </c>
      <c r="V18" s="7" t="s">
        <v>352</v>
      </c>
      <c r="W18" s="7" t="s">
        <v>363</v>
      </c>
      <c r="X18" s="7" t="s">
        <v>364</v>
      </c>
      <c r="Y18" s="6" t="s">
        <v>287</v>
      </c>
      <c r="Z18">
        <v>1</v>
      </c>
      <c r="AA18">
        <v>1</v>
      </c>
      <c r="AB18" s="6" t="s">
        <v>283</v>
      </c>
      <c r="AC18" t="s">
        <v>366</v>
      </c>
      <c r="AD18" s="4">
        <v>45473</v>
      </c>
    </row>
    <row r="19" spans="1:30" x14ac:dyDescent="0.25">
      <c r="A19">
        <v>2024</v>
      </c>
      <c r="B19" s="4">
        <v>45383</v>
      </c>
      <c r="C19" s="4">
        <v>45473</v>
      </c>
      <c r="D19" t="s">
        <v>301</v>
      </c>
      <c r="E19" t="s">
        <v>78</v>
      </c>
      <c r="F19" t="s">
        <v>312</v>
      </c>
      <c r="G19" s="7" t="s">
        <v>324</v>
      </c>
      <c r="H19" s="7" t="s">
        <v>326</v>
      </c>
      <c r="I19" s="7" t="s">
        <v>336</v>
      </c>
      <c r="J19" s="7" t="s">
        <v>342</v>
      </c>
      <c r="K19" s="6" t="s">
        <v>284</v>
      </c>
      <c r="L19" s="4">
        <v>45323</v>
      </c>
      <c r="M19" s="7" t="s">
        <v>347</v>
      </c>
      <c r="N19" s="7" t="s">
        <v>348</v>
      </c>
      <c r="O19" s="7" t="s">
        <v>348</v>
      </c>
      <c r="P19" s="7" t="s">
        <v>349</v>
      </c>
      <c r="Q19">
        <v>1</v>
      </c>
      <c r="R19" s="11" t="s">
        <v>348</v>
      </c>
      <c r="S19" t="s">
        <v>350</v>
      </c>
      <c r="T19" s="6" t="s">
        <v>286</v>
      </c>
      <c r="U19" s="7" t="s">
        <v>351</v>
      </c>
      <c r="V19" s="7" t="s">
        <v>352</v>
      </c>
      <c r="W19" s="7" t="s">
        <v>363</v>
      </c>
      <c r="X19" s="7" t="s">
        <v>364</v>
      </c>
      <c r="Y19" s="6" t="s">
        <v>287</v>
      </c>
      <c r="Z19">
        <v>1</v>
      </c>
      <c r="AA19">
        <v>1</v>
      </c>
      <c r="AB19" s="6" t="s">
        <v>284</v>
      </c>
      <c r="AC19" t="s">
        <v>366</v>
      </c>
      <c r="AD19" s="4">
        <v>45473</v>
      </c>
    </row>
    <row r="20" spans="1:30" x14ac:dyDescent="0.25">
      <c r="A20">
        <v>2024</v>
      </c>
      <c r="B20" s="4">
        <v>45383</v>
      </c>
      <c r="C20" s="4">
        <v>45473</v>
      </c>
      <c r="D20" t="s">
        <v>302</v>
      </c>
      <c r="E20" t="s">
        <v>78</v>
      </c>
      <c r="F20" t="s">
        <v>313</v>
      </c>
      <c r="G20" s="7" t="s">
        <v>325</v>
      </c>
      <c r="H20" s="7" t="s">
        <v>326</v>
      </c>
      <c r="I20" s="7" t="s">
        <v>337</v>
      </c>
      <c r="J20" s="7" t="s">
        <v>343</v>
      </c>
      <c r="K20" s="6" t="s">
        <v>285</v>
      </c>
      <c r="L20" s="4">
        <v>45323</v>
      </c>
      <c r="M20" s="7" t="s">
        <v>346</v>
      </c>
      <c r="N20" s="7" t="s">
        <v>348</v>
      </c>
      <c r="O20" s="7" t="s">
        <v>348</v>
      </c>
      <c r="P20" s="7" t="s">
        <v>349</v>
      </c>
      <c r="Q20">
        <v>1</v>
      </c>
      <c r="R20" s="11" t="s">
        <v>348</v>
      </c>
      <c r="S20" t="s">
        <v>350</v>
      </c>
      <c r="T20" s="6" t="s">
        <v>286</v>
      </c>
      <c r="U20" s="7" t="s">
        <v>351</v>
      </c>
      <c r="V20" s="7" t="s">
        <v>352</v>
      </c>
      <c r="W20" s="7" t="s">
        <v>363</v>
      </c>
      <c r="X20" s="7" t="s">
        <v>364</v>
      </c>
      <c r="Y20" s="6" t="s">
        <v>287</v>
      </c>
      <c r="Z20">
        <v>1</v>
      </c>
      <c r="AA20">
        <v>1</v>
      </c>
      <c r="AB20" s="6" t="s">
        <v>285</v>
      </c>
      <c r="AC20" t="s">
        <v>366</v>
      </c>
      <c r="AD20" s="4">
        <v>45442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 ref="K13" r:id="rId3"/>
    <hyperlink ref="K17" r:id="rId4"/>
    <hyperlink ref="K16" r:id="rId5"/>
    <hyperlink ref="K15" r:id="rId6"/>
    <hyperlink ref="K14" r:id="rId7"/>
    <hyperlink ref="K18" r:id="rId8"/>
    <hyperlink ref="K20" r:id="rId9"/>
    <hyperlink ref="K19" r:id="rId10"/>
    <hyperlink ref="T20" r:id="rId11"/>
    <hyperlink ref="T19" r:id="rId12"/>
    <hyperlink ref="T18" r:id="rId13"/>
    <hyperlink ref="T17" r:id="rId14"/>
    <hyperlink ref="T16" r:id="rId15"/>
    <hyperlink ref="T15" r:id="rId16"/>
    <hyperlink ref="T13" r:id="rId17"/>
    <hyperlink ref="T11" r:id="rId18"/>
    <hyperlink ref="T9" r:id="rId19"/>
    <hyperlink ref="T8" r:id="rId20"/>
    <hyperlink ref="Y8" r:id="rId21"/>
    <hyperlink ref="Y9" r:id="rId22"/>
    <hyperlink ref="Y10" r:id="rId23"/>
    <hyperlink ref="Y11" r:id="rId24"/>
    <hyperlink ref="Y12" r:id="rId25"/>
    <hyperlink ref="Y13" r:id="rId26"/>
    <hyperlink ref="Y14" r:id="rId27"/>
    <hyperlink ref="Y15" r:id="rId28"/>
    <hyperlink ref="Y16" r:id="rId29"/>
    <hyperlink ref="Y17" r:id="rId30"/>
    <hyperlink ref="Y18" r:id="rId31"/>
    <hyperlink ref="Y19" r:id="rId32"/>
    <hyperlink ref="Y20" r:id="rId33"/>
    <hyperlink ref="AB8" r:id="rId34"/>
    <hyperlink ref="AB9" r:id="rId35"/>
    <hyperlink ref="AB12" r:id="rId36"/>
    <hyperlink ref="AB13" r:id="rId37"/>
    <hyperlink ref="AB14" r:id="rId38"/>
    <hyperlink ref="AB15" r:id="rId39"/>
    <hyperlink ref="AB16" r:id="rId40"/>
    <hyperlink ref="AB17" r:id="rId41"/>
    <hyperlink ref="AB18" r:id="rId42"/>
    <hyperlink ref="AB20" r:id="rId43"/>
    <hyperlink ref="AB19" r:id="rId44"/>
    <hyperlink ref="K10" r:id="rId45"/>
    <hyperlink ref="K11" r:id="rId46"/>
    <hyperlink ref="AB11" r:id="rId47"/>
    <hyperlink ref="AB10"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2787326716</v>
      </c>
      <c r="C4" s="6" t="s">
        <v>367</v>
      </c>
      <c r="D4" t="s">
        <v>135</v>
      </c>
      <c r="E4" t="s">
        <v>370</v>
      </c>
      <c r="F4">
        <v>0</v>
      </c>
      <c r="G4">
        <v>0</v>
      </c>
      <c r="H4" t="s">
        <v>146</v>
      </c>
      <c r="I4" t="s">
        <v>275</v>
      </c>
      <c r="J4">
        <v>95005</v>
      </c>
      <c r="K4" t="s">
        <v>275</v>
      </c>
      <c r="L4">
        <v>201</v>
      </c>
      <c r="M4" t="s">
        <v>276</v>
      </c>
      <c r="N4">
        <v>95000</v>
      </c>
      <c r="O4" t="s">
        <v>246</v>
      </c>
      <c r="P4">
        <v>95000</v>
      </c>
      <c r="Q4">
        <v>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135</v>
      </c>
      <c r="D4" t="s">
        <v>274</v>
      </c>
      <c r="E4">
        <v>0</v>
      </c>
      <c r="F4">
        <v>0</v>
      </c>
      <c r="G4" t="s">
        <v>146</v>
      </c>
      <c r="H4" t="s">
        <v>275</v>
      </c>
      <c r="I4">
        <v>950005</v>
      </c>
      <c r="J4" t="s">
        <v>275</v>
      </c>
      <c r="K4">
        <v>201</v>
      </c>
      <c r="L4" t="s">
        <v>276</v>
      </c>
      <c r="M4">
        <v>30</v>
      </c>
      <c r="N4" t="s">
        <v>201</v>
      </c>
      <c r="O4">
        <v>95005</v>
      </c>
      <c r="P4">
        <v>0</v>
      </c>
      <c r="Q4">
        <v>2787326716</v>
      </c>
      <c r="R4" s="6" t="s">
        <v>277</v>
      </c>
      <c r="S4" t="s">
        <v>278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2787326716</v>
      </c>
      <c r="C4" s="6" t="s">
        <v>367</v>
      </c>
      <c r="D4" t="s">
        <v>135</v>
      </c>
      <c r="E4" t="s">
        <v>368</v>
      </c>
      <c r="F4">
        <v>0</v>
      </c>
      <c r="G4">
        <v>0</v>
      </c>
      <c r="H4" t="s">
        <v>146</v>
      </c>
      <c r="I4" t="s">
        <v>275</v>
      </c>
      <c r="J4">
        <v>95005</v>
      </c>
      <c r="K4" t="s">
        <v>275</v>
      </c>
      <c r="L4">
        <v>201</v>
      </c>
      <c r="M4" t="s">
        <v>276</v>
      </c>
      <c r="N4" t="s">
        <v>369</v>
      </c>
      <c r="O4" t="s">
        <v>246</v>
      </c>
      <c r="P4">
        <v>95000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2024-04-23T16:51:13Z</dcterms:created>
  <dcterms:modified xsi:type="dcterms:W3CDTF">2024-10-24T19:12:34Z</dcterms:modified>
</cp:coreProperties>
</file>